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definedNames>
    <definedName name="_xlnm._FilterDatabase" localSheetId="0" hidden="1">Лист1!$B$2:$J$12</definedName>
  </definedNames>
  <calcPr calcId="125725" refMode="R1C1"/>
</workbook>
</file>

<file path=xl/calcChain.xml><?xml version="1.0" encoding="utf-8"?>
<calcChain xmlns="http://schemas.openxmlformats.org/spreadsheetml/2006/main">
  <c r="J7" i="1"/>
  <c r="J16"/>
</calcChain>
</file>

<file path=xl/sharedStrings.xml><?xml version="1.0" encoding="utf-8"?>
<sst xmlns="http://schemas.openxmlformats.org/spreadsheetml/2006/main" count="86" uniqueCount="51">
  <si>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</si>
  <si>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</si>
  <si>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</si>
  <si>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</si>
  <si>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</si>
  <si>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</si>
  <si>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</si>
  <si>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</si>
  <si>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</si>
  <si>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</si>
  <si>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</si>
  <si>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</si>
  <si>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</si>
  <si>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</si>
  <si>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</si>
  <si>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</si>
  <si>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</si>
  <si>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</si>
  <si>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</si>
  <si>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</si>
  <si>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</si>
  <si>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</si>
  <si>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</si>
  <si>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</si>
  <si>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</si>
  <si>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</si>
  <si>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</si>
  <si>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</si>
  <si>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</si>
  <si>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</si>
  <si>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</si>
  <si>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</si>
  <si>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</si>
  <si>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</si>
  <si>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</si>
  <si>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</si>
  <si>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</si>
  <si>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</si>
  <si>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</si>
  <si>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</si>
  <si>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</si>
  <si>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</si>
  <si>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</si>
  <si>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</si>
  <si>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Количество поданных заявлений, 30.06.2021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</si>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</sst>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2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2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vertical="top" wrapText="1"/>
    </xf>
    <xf numFmtId="0" fontId="10" fillId="0" borderId="6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8" xfId="2" applyNumberFormat="1" applyFont="1" applyBorder="1" applyAlignment="1">
      <alignment vertical="top" wrapText="1"/>
    </xf>
    <xf numFmtId="0" fontId="10" fillId="0" borderId="9" xfId="2" applyNumberFormat="1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164" fontId="10" fillId="0" borderId="9" xfId="2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0" fillId="0" borderId="10" xfId="0" applyNumberFormat="1" applyFont="1" applyBorder="1" applyAlignment="1">
      <alignment vertical="top" wrapText="1"/>
    </xf>
    <xf numFmtId="0" fontId="10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vertical="top" wrapText="1"/>
    </xf>
    <xf numFmtId="0" fontId="0" fillId="0" borderId="7" xfId="0" applyFont="1" applyBorder="1"/>
    <xf numFmtId="1" fontId="10" fillId="0" borderId="7" xfId="0" applyNumberFormat="1" applyFont="1" applyBorder="1" applyAlignment="1">
      <alignment horizontal="right" vertical="top" wrapText="1"/>
    </xf>
    <xf numFmtId="0" fontId="10" fillId="0" borderId="12" xfId="0" applyNumberFormat="1" applyFont="1" applyBorder="1" applyAlignment="1">
      <alignment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8" sqref="J8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37" t="s">
        <v>44</v>
      </c>
      <c r="C2" s="37"/>
      <c r="D2" s="37"/>
      <c r="E2" s="37"/>
      <c r="F2" s="37"/>
      <c r="G2" s="37"/>
      <c r="H2" s="37"/>
      <c r="I2" s="37"/>
      <c r="J2" s="37"/>
    </row>
    <row r="3" spans="2:10" ht="14.45" customHeight="1">
      <c r="B3" s="36" t="s">
        <v>6</v>
      </c>
      <c r="C3" s="36"/>
      <c r="D3" s="36"/>
      <c r="E3" s="36"/>
      <c r="F3" s="36"/>
      <c r="G3" s="36"/>
      <c r="H3" s="36"/>
      <c r="I3" s="36"/>
      <c r="J3" s="35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36" t="s">
        <v>2</v>
      </c>
      <c r="G4" s="36"/>
      <c r="H4" s="36"/>
      <c r="I4" s="36"/>
      <c r="J4" s="35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35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9"/>
    </row>
    <row r="7" spans="2:10" s="14" customFormat="1" ht="28.7" customHeight="1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19">
        <f>AVERAGE(J9:J14)</f>
        <v>3.8858333333333337</v>
      </c>
    </row>
    <row r="8" spans="2:10" s="14" customFormat="1" ht="28.7" customHeight="1">
      <c r="B8" s="17">
        <v>1</v>
      </c>
      <c r="C8" s="21" t="s">
        <v>47</v>
      </c>
      <c r="D8" s="21" t="s">
        <v>48</v>
      </c>
      <c r="E8" s="21" t="s">
        <v>18</v>
      </c>
      <c r="F8" s="21" t="s">
        <v>26</v>
      </c>
      <c r="G8" s="21" t="s">
        <v>19</v>
      </c>
      <c r="H8" s="45">
        <v>1</v>
      </c>
      <c r="I8" s="46" t="s">
        <v>43</v>
      </c>
      <c r="J8" s="32">
        <v>4.4119999999999999</v>
      </c>
    </row>
    <row r="9" spans="2:10" s="14" customFormat="1" ht="26.45" customHeight="1">
      <c r="B9" s="11">
        <v>2</v>
      </c>
      <c r="C9" s="21" t="s">
        <v>30</v>
      </c>
      <c r="D9" s="21" t="s">
        <v>31</v>
      </c>
      <c r="E9" s="21" t="s">
        <v>18</v>
      </c>
      <c r="F9" s="17" t="s">
        <v>26</v>
      </c>
      <c r="G9" s="17" t="s">
        <v>19</v>
      </c>
      <c r="H9" s="10">
        <v>2</v>
      </c>
      <c r="I9" s="10" t="s">
        <v>32</v>
      </c>
      <c r="J9" s="22">
        <v>4.3129999999999997</v>
      </c>
    </row>
    <row r="10" spans="2:10" s="14" customFormat="1" ht="24.6" customHeight="1">
      <c r="B10" s="11">
        <v>3</v>
      </c>
      <c r="C10" s="15" t="s">
        <v>21</v>
      </c>
      <c r="D10" s="16" t="s">
        <v>23</v>
      </c>
      <c r="E10" s="15" t="s">
        <v>18</v>
      </c>
      <c r="F10" s="15" t="s">
        <v>26</v>
      </c>
      <c r="G10" s="15" t="s">
        <v>19</v>
      </c>
      <c r="H10" s="10">
        <v>3</v>
      </c>
      <c r="I10" s="10" t="s">
        <v>27</v>
      </c>
      <c r="J10" s="23">
        <v>4.2350000000000003</v>
      </c>
    </row>
    <row r="11" spans="2:10" s="14" customFormat="1" ht="24.6" customHeight="1">
      <c r="B11" s="17">
        <v>4</v>
      </c>
      <c r="C11" s="21" t="s">
        <v>49</v>
      </c>
      <c r="D11" s="21" t="s">
        <v>50</v>
      </c>
      <c r="E11" s="21" t="s">
        <v>18</v>
      </c>
      <c r="F11" s="21" t="s">
        <v>26</v>
      </c>
      <c r="G11" s="21" t="s">
        <v>19</v>
      </c>
      <c r="H11" s="33">
        <v>4</v>
      </c>
      <c r="I11" s="34" t="s">
        <v>43</v>
      </c>
      <c r="J11" s="32">
        <v>4.2350000000000003</v>
      </c>
    </row>
    <row r="12" spans="2:10" s="14" customFormat="1" ht="24.6" customHeight="1">
      <c r="B12" s="11">
        <v>5</v>
      </c>
      <c r="C12" s="15" t="s">
        <v>28</v>
      </c>
      <c r="D12" s="15" t="s">
        <v>29</v>
      </c>
      <c r="E12" s="20" t="s">
        <v>18</v>
      </c>
      <c r="F12" s="11" t="s">
        <v>26</v>
      </c>
      <c r="G12" s="11" t="s">
        <v>19</v>
      </c>
      <c r="H12" s="10">
        <v>5</v>
      </c>
      <c r="I12" s="10" t="s">
        <v>27</v>
      </c>
      <c r="J12" s="23">
        <v>3.65</v>
      </c>
    </row>
    <row r="13" spans="2:10" s="14" customFormat="1" ht="24.6" customHeight="1">
      <c r="B13" s="27">
        <v>6</v>
      </c>
      <c r="C13" s="21" t="s">
        <v>41</v>
      </c>
      <c r="D13" s="21" t="s">
        <v>42</v>
      </c>
      <c r="E13" s="21" t="s">
        <v>18</v>
      </c>
      <c r="F13" s="21" t="s">
        <v>26</v>
      </c>
      <c r="G13" s="21" t="s">
        <v>19</v>
      </c>
      <c r="H13" s="33">
        <v>6</v>
      </c>
      <c r="I13" s="34" t="s">
        <v>43</v>
      </c>
      <c r="J13" s="32">
        <v>3.5880000000000001</v>
      </c>
    </row>
    <row r="14" spans="2:10" s="14" customFormat="1" ht="28.7" customHeight="1">
      <c r="B14" s="11">
        <v>7</v>
      </c>
      <c r="C14" s="28" t="s">
        <v>22</v>
      </c>
      <c r="D14" s="29" t="s">
        <v>24</v>
      </c>
      <c r="E14" s="29" t="s">
        <v>18</v>
      </c>
      <c r="F14" s="29" t="s">
        <v>26</v>
      </c>
      <c r="G14" s="29" t="s">
        <v>19</v>
      </c>
      <c r="H14" s="30">
        <v>7</v>
      </c>
      <c r="I14" s="30" t="s">
        <v>27</v>
      </c>
      <c r="J14" s="31">
        <v>3.294</v>
      </c>
    </row>
    <row r="15" spans="2:10" s="14" customFormat="1" ht="27" customHeight="1">
      <c r="B15" s="11" t="s">
        <v>33</v>
      </c>
      <c r="C15" s="11"/>
      <c r="D15" s="11"/>
      <c r="E15" s="11"/>
      <c r="F15" s="11"/>
      <c r="G15" s="11"/>
      <c r="H15" s="10"/>
      <c r="I15" s="10"/>
      <c r="J15" s="10"/>
    </row>
    <row r="16" spans="2:10" s="14" customFormat="1" ht="25.35" customHeight="1">
      <c r="B16" s="11" t="s">
        <v>34</v>
      </c>
      <c r="C16" s="17" t="s">
        <v>35</v>
      </c>
      <c r="D16" s="17" t="s">
        <v>36</v>
      </c>
      <c r="E16" s="17" t="s">
        <v>17</v>
      </c>
      <c r="F16" s="17">
        <v>25</v>
      </c>
      <c r="G16" s="11"/>
      <c r="H16" s="10"/>
      <c r="I16" s="10"/>
      <c r="J16" s="19">
        <f>AVERAGE(J17:J19)</f>
        <v>3.9963333333333337</v>
      </c>
    </row>
    <row r="17" spans="2:10" s="14" customFormat="1" ht="27" customHeight="1">
      <c r="B17" s="11">
        <v>8</v>
      </c>
      <c r="C17" s="24" t="s">
        <v>39</v>
      </c>
      <c r="D17" s="21" t="s">
        <v>40</v>
      </c>
      <c r="E17" s="44" t="s">
        <v>18</v>
      </c>
      <c r="F17" s="11" t="s">
        <v>26</v>
      </c>
      <c r="G17" s="11" t="s">
        <v>19</v>
      </c>
      <c r="H17" s="10">
        <v>1</v>
      </c>
      <c r="I17" s="10" t="s">
        <v>27</v>
      </c>
      <c r="J17" s="26">
        <v>4.3890000000000002</v>
      </c>
    </row>
    <row r="18" spans="2:10" s="14" customFormat="1" ht="27" customHeight="1">
      <c r="B18" s="27">
        <v>9</v>
      </c>
      <c r="C18" s="38" t="s">
        <v>45</v>
      </c>
      <c r="D18" s="41" t="s">
        <v>46</v>
      </c>
      <c r="E18" s="21" t="s">
        <v>18</v>
      </c>
      <c r="F18" s="25" t="s">
        <v>26</v>
      </c>
      <c r="G18" s="21" t="s">
        <v>19</v>
      </c>
      <c r="H18" s="40">
        <v>2</v>
      </c>
      <c r="I18" s="10" t="s">
        <v>43</v>
      </c>
      <c r="J18" s="26">
        <v>4.0709999999999997</v>
      </c>
    </row>
    <row r="19" spans="2:10" s="14" customFormat="1" ht="25.7" customHeight="1">
      <c r="B19" s="11">
        <v>10</v>
      </c>
      <c r="C19" s="17" t="s">
        <v>37</v>
      </c>
      <c r="D19" s="21" t="s">
        <v>38</v>
      </c>
      <c r="E19" s="21" t="s">
        <v>18</v>
      </c>
      <c r="F19" s="11" t="s">
        <v>26</v>
      </c>
      <c r="G19" s="11" t="s">
        <v>19</v>
      </c>
      <c r="H19" s="10">
        <v>3</v>
      </c>
      <c r="I19" s="10" t="s">
        <v>27</v>
      </c>
      <c r="J19" s="22">
        <v>3.5289999999999999</v>
      </c>
    </row>
    <row r="20" spans="2:10" s="14" customFormat="1" ht="28.35" customHeight="1">
      <c r="B20" s="42"/>
      <c r="C20" s="39"/>
      <c r="D20" s="39"/>
      <c r="E20" s="39"/>
      <c r="F20" s="42"/>
      <c r="G20" s="42"/>
      <c r="H20" s="43"/>
      <c r="I20" s="42"/>
      <c r="J20" s="42"/>
    </row>
    <row r="21" spans="2:10" s="14" customFormat="1" ht="27.6" customHeight="1">
      <c r="B21" s="11"/>
      <c r="C21" s="11"/>
      <c r="D21" s="11"/>
      <c r="E21" s="11"/>
      <c r="F21" s="11"/>
      <c r="G21" s="11"/>
      <c r="H21" s="10"/>
      <c r="I21" s="10"/>
      <c r="J21" s="10"/>
    </row>
    <row r="22" spans="2:10" s="14" customFormat="1" ht="30.6" customHeight="1">
      <c r="B22" s="11"/>
      <c r="C22" s="11"/>
      <c r="D22" s="11"/>
      <c r="E22" s="11"/>
      <c r="F22" s="11"/>
      <c r="G22" s="11"/>
      <c r="H22" s="10"/>
      <c r="I22" s="10"/>
      <c r="J22" s="10"/>
    </row>
    <row r="23" spans="2:10" s="14" customFormat="1" ht="25.35" customHeight="1">
      <c r="B23" s="11"/>
      <c r="C23" s="11"/>
      <c r="D23" s="11"/>
      <c r="E23" s="11"/>
      <c r="F23" s="11"/>
      <c r="G23" s="11"/>
      <c r="H23" s="10"/>
      <c r="I23" s="10"/>
      <c r="J23" s="10"/>
    </row>
    <row r="24" spans="2:10" s="14" customFormat="1" ht="22.35" customHeight="1">
      <c r="B24" s="11"/>
      <c r="C24" s="11"/>
      <c r="D24" s="11"/>
      <c r="E24" s="11"/>
      <c r="F24" s="11"/>
      <c r="G24" s="11"/>
      <c r="H24" s="10"/>
      <c r="I24" s="10"/>
      <c r="J24" s="10"/>
    </row>
    <row r="25" spans="2:10" s="14" customFormat="1" ht="25.7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29.45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6.45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1.6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7.6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1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22.35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7.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1.6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4.6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36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4.6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9.4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2.7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5.35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2.3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5.3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21.6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23.45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6.45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5.35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33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30.6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4.6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7.6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1.6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5.3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5.7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6.45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5.7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2.35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2.7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7.6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19.7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8.7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29.45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8.35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8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30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30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1.6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5.7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2.35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5.35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6.45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2.35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1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7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1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2.7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7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3.45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6.4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7.6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19.350000000000001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1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2.35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2.35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21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4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2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33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31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7.6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5.7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3.45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8.35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5.35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8.7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4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1.6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4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3.4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5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0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3.4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8.7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40.35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6.45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4.6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4.6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33.6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8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7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5.35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7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7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8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7.6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30.6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5.3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2.3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5.7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9.45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6.4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1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7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1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2.35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7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1.6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4.6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36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4.6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2.7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5.3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2.3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1.6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3.45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6.45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35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33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30.6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4.6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7.6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1.6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5.7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6.45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5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2.35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2.7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7.6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19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8.7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9.45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8.35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8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30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30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1.6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5.7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2.35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5.35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6.45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2.35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7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1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2.7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7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3.45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6.4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7.6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19.350000000000001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1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35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2.35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1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4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2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33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31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7.6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5.7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3.45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8.35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5.35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8.7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4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1.6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4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3.4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5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0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3.4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8.7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40.35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6.45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4.6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4.6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33.6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8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ht="27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ht="25.3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ht="27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ht="25.7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8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7.6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30.6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5.3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2.3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5.7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9.45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6.4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1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7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1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22.35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7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1.6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4.6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36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4.6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9.4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2.7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5.3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2.3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1.6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23.45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6.45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5.35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33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30.6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4.6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7.6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1.6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5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5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6.45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5.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2.35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2.7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7.6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19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8.7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29.45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8.35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8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30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30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1.6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5.7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2.3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5.35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6.45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2.35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1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7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1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2.7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7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3.45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6.4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7.6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19.350000000000001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1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2.35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2.35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21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4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2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33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31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7.6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5.7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3.45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8.35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5.35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8.7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4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1.6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4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3.4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5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0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3.4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8.7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40.35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6.45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4.6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4.6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33.6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8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7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5.35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7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7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8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7.6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30.6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5.3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2.3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5.7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9.45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6.4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1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7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1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2.35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7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1.6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4.6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36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4.6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9.4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2.7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5.3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2.3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1.6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3.45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6.45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5.35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33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30.6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4.6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7.6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1.6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5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5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6.45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5.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2.35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2.7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7.6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19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8.7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9.45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8.35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8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30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30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1.6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5.7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2.3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5.35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6.45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35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1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7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1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2.7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7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3.45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6.4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7.6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19.350000000000001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1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2.35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2.35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1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4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2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33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31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7.6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5.7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3.45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8.35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5.35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8.7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4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1.6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3.4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5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0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3.4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8.7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40.35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6.45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4.6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4.6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33.6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8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7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5.35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7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7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8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7.6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30.6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5.3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2.3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5.7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9.45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6.4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1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7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1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2.35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7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1.6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4.6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36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4.6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9.4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2.7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5.3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2.3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1.6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3.45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6.45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5.35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33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30.6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4.6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7.6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1.6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5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5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6.45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5.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2.35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2.7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7.6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19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8.7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9.45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8.35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8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30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30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1.6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5.7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2.3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5.35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6.45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35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1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7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1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2.7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7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3.45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6.4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7.6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19.350000000000001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1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2.35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2.35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1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4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2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33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31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7.6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5.7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3.45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8.35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5.35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8.7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4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1.6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3.4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5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0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3.4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8.7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40.35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6.45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4.6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4.6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33.6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8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7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5.35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7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7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8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7.6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30.6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5.3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2.3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5.7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9.45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6.4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1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7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1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2.35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7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1.6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4.6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36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4.6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9.4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2.7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5.3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2.3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1.6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3.45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6.45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5.35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33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30.6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4.6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7.6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1.6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5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5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6.45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5.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2.35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2.7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7.6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19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8.7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9.45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8.35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8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30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30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1.6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5.7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2.3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5.35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6.45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35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1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7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1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2.7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7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3.45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6.4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7.6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19.350000000000001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1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2.35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2.35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1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4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2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33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31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7.6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5.7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3.45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8.35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5.35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8.7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4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1.6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3.4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5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0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3.4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8.7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40.35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6.45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4.6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4.6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33.6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8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7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5.35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7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7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8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7.6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30.6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5.3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2.3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5.7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9.45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6.4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1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7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1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2.35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7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1.6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4.6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36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4.6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9.4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2.7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5.3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2.3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1.6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3.45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6.45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5.35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33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30.6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4.6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7.6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1.6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5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5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6.45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5.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2.35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2.7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7.6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19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8.7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9.45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8.35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8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30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30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1.6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5.7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2.3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5.35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6.45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35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1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7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1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2.7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7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3.45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6.4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7.6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19.350000000000001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1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2.35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2.35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1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4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2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33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31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7.6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5.7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3.45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8.35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5.35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8.7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4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1.6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3.45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5.35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0.45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3.45" customHeight="1">
      <c r="B657" s="11"/>
      <c r="C657" s="11"/>
      <c r="D657" s="11"/>
      <c r="E657" s="12"/>
      <c r="F657" s="11"/>
      <c r="G657" s="11"/>
      <c r="H657" s="10"/>
      <c r="I657" s="10"/>
      <c r="J657" s="10"/>
    </row>
    <row r="658" spans="2:10" ht="28.7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1.6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4.6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36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4.6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9.4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2.7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5.3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2.3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1.6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3.45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6.45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5.35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33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30.6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4.6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7.6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1.6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5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5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6.45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5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2.35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2.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7.6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19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8.7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9.45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8.35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8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30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30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1.6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7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2.3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5.35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6.45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35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1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7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1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2.7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7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3.45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6.4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7.6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19.350000000000001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1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35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35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1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4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2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33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31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7.6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5.7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3.45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8.35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5.35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8.7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4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1.6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4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3.4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5.35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0.45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3.45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8.7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1.6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4.6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36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4.6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9.4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2.7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5.3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2.3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1.6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3.45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6.45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5.35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33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30.6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4.6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7.6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1.6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5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5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6.45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5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2.35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2.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7.6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19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8.7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9.45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8.35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8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30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30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1.6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7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2.3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5.35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6.45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35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1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7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1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2.7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7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3.45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6.4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7.6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19.350000000000001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1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35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35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1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4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2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33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31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7.6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5.7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3.45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8.35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5.35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8.7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4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1.6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4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3.4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5.35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0.45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3.45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8.7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1.6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4.6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36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4.6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9.4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2.7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5.3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2.3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1.6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3.45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6.45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5.35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33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30.6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4.6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7.6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1.6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5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5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6.45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5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2.35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2.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7.6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19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8.7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9.45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8.35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8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30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30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1.6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7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2.3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5.35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6.45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35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1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7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1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2.7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7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3.45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6.4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7.6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19.350000000000001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1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35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35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1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4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2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33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31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7.6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5.7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3.45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8.35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5.35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8.7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4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1.6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4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3.4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5.35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0.45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3.45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8.7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1.6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4.6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36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4.6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9.4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2.7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5.3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2.3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1.6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3.45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6.45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5.35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33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30.6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4.6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7.6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1.6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5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5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6.45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5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2.35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2.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7.6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19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8.7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9.45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8.35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8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30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30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1.6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7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2.3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5.35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6.45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35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1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7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1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2.7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7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3.45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6.4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7.6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19.350000000000001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1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35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35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1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4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2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33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31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7.6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5.7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3.45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8.35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5.35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8.7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4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1.6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4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3.4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5.35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0.45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3.45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8.7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1.6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4.6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36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4.6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9.4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2.7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5.3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2.3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1.6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3.45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6.45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5.35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33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30.6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4.6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7.6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1.6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5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5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6.45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5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2.35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2.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7.6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19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8.7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9.45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8.35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8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30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30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1.6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7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2.3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5.35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6.45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35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1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7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1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2.7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7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3.45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6.4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7.6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19.350000000000001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1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35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35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1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4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2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33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31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7.6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5.7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3.45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8.35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5.35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8.7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4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1.6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4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3.4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5.35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0.45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3.45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8.7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1.6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4.6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36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4.6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9.4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2.7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5.3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2.3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1.6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3.45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6.45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5.35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33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30.6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4.6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7.6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1.6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5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5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6.45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5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2.35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2.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7.6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19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8.7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9.45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8.35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8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30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30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1.6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7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2.3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5.35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6.45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35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1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7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1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2.7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7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3.45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6.4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7.6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19.350000000000001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1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35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35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1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4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2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33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31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7.6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5.7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3.45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8.35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5.35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8.7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4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1.6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4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3.4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5.35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0.45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3.45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8.7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1.6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4.6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36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4.6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9.4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2.7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5.3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2.3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1.6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3.45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6.45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5.35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33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30.6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4.6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7.6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1.6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5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5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6.45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5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2.35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2.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7.6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19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8.7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9.45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8.35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8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30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30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1.6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7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2.3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5.35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6.45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35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1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7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1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2.7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7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3.45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6.4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7.6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19.350000000000001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1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35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35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1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4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2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33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31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7.6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5.7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3.45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8.35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5.35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8.7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4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1.6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4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3.4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5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0.4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3.45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8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2.35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2.7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4.6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7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5.35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7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7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8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7.6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30.6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5.3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2.3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5.7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9.45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6.4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1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7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1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2.35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7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1.6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4.6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36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4.6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9.4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2.7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5.3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2.3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1.6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3.45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6.45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35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33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30.6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4.6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7.6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1.6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5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5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6.45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5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2.35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2.7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7.6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19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8.7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9.45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8.35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8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30" customHeight="1">
      <c r="B1200" s="11"/>
      <c r="C1200" s="11"/>
      <c r="D1200" s="11"/>
      <c r="E1200" s="12"/>
      <c r="F1200" s="11"/>
      <c r="G1200" s="11"/>
      <c r="H1200" s="10"/>
      <c r="I1200" s="10"/>
      <c r="J1200" s="10"/>
    </row>
    <row r="1201" spans="2:10" ht="30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1.6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5.7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2.3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5.35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6.45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2.35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1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7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1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2.7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7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3.45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6.4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7.6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19.350000000000001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1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35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2.35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1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4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2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33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31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7.6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5.7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3.45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8.35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5.35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8.7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4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1.6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4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3.4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5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0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3.4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8.7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40.35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6.45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4.6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4.6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33.6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8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7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5.35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7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7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8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7.6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30.6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5.3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2.3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5.7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9.45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6.4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1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7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1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2.35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7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1.6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4.6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36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4.6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2.7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5.3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2.3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1.6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3.45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6.45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35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33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30.6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4.6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7.6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1.6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5.7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6.45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5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2.35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2.7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7.6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19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8.7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9.45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8.35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8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30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30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1.6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5.7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2.35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5.35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6.45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2.35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7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1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2.7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7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3.45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6.4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7.6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19.350000000000001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1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35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2.35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1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4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2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33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31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7.6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5.7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3.45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8.35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5.35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8.7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4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1.6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4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3.4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5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0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3.4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8.7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40.35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6.45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4.6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4.6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33.6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8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7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5.3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7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7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8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7.6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30.6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5.3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2.3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5.7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9.45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6.4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1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7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1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2.35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7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1.6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4.6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36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4.6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9.4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2.7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5.3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2.3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1.6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3.45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6.45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5.35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33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30.6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4.6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7.6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1.6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5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5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6.45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5.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2.35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2.7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7.6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19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8.7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9.45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8.35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8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30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30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1.6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5.7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2.3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5.35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6.45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35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1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7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1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2.7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3.45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6.4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7.6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7.6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1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2.35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2.35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1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4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2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33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31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7.6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5.7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3.45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8.35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5.35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8.7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4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1.6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3.4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5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0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3.4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8.7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40.35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6.45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4.6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4.6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33.6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8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7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5.35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7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7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8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7.6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30.6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5.3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2.3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5.7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9.45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6.4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1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7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1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2.35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7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1.6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4.6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36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4.6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9.4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2.7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5.3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2.3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1.6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3.45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6.45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5.35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33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30.6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4.6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7.6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1.6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5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5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6.45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5.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2.35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2.7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7.6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19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8.7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9.45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8.35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8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30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30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1.6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5.7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2.3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5.35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6.45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35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1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7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1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2.7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7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3.45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6.4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7.6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19.350000000000001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1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2.35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2.35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1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4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2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33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31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7.6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5.7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3.45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8.35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5.35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8.7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4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1.6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3.4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5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0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3.4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8.7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40.35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6.45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4.6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4.6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33.6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8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7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5.35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7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7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8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7.6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30.6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5.3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2.3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5.7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9.45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6.4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1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7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1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2.35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7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1.6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4.6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36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4.6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9.4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2.7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5.3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2.3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1.6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3.45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6.45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5.35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33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30.6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4.6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7.6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1.6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5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5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6.45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5.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2.35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2.7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7.6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19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8.7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9.45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8.35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8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30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30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1.6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5.7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2.3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5.35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6.45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35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1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7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1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2.7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7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3.45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6.4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7.6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19.350000000000001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1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2.35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2.35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1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4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2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33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31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7.6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5.7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3.45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8.35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5.35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8.7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4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1.6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3.4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5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0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3.4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8.7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40.35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6.45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4.6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4.6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33.6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8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7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5.35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7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7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8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7.6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30.6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5.3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2.3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5.7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9.45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6.4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1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7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1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2.35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7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1.6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4.6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36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4.6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9.4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2.7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5.3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2.3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1.6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3.45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6.45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5.35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33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30.6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4.6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7.6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1.6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5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5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6.45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5.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2.35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2.7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7.6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19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8.7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9.45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8.35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8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30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30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1.6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5.7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2.3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5.35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6.45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35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1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7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1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2.7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7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3.45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6.4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7.6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19.350000000000001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1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2.35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2.35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1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4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2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33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31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7.6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5.7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3.45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8.35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5.35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8.7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4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1.6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3.4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5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0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3.4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8.7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40.35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6.45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4.6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4.6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33.6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8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7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5.35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7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7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8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7.6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30.6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5.3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2.3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5.7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9.45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6.4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1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7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1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2.35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7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1.6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4.6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36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4.6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9.4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2.7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5.3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2.3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1.6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3.45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6.45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5.35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33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30.6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4.6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7.6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1.6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5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5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6.45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5.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2.35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2.7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7.6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19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8.7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9.45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8.35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8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30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30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1.6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5.7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2.3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5.35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6.45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35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1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7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1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2.7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7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3.45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6.4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7.6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19.350000000000001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1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2.35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2.35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1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4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2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33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31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7.6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5.7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3.45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8.35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5.35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8.7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4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1.6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3.45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5.35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0.45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3.45" customHeight="1">
      <c r="B1794" s="11"/>
      <c r="C1794" s="11"/>
      <c r="D1794" s="11"/>
      <c r="E1794" s="12"/>
      <c r="F1794" s="11"/>
      <c r="G1794" s="11"/>
      <c r="H1794" s="10"/>
      <c r="I1794" s="10"/>
      <c r="J1794" s="10"/>
    </row>
    <row r="1795" spans="2:10" ht="28.7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1.6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4.6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36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4.6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9.4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2.7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5.3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2.3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1.6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3.45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6.45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5.35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33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30.6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4.6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7.6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1.6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5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5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6.45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5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2.35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2.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7.6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19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8.7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9.45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8.35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8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30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30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1.6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7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2.3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5.35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6.45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35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1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7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1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2.7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7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3.45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6.4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7.6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19.350000000000001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1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35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35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1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4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2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33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31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7.6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5.7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3.45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8.35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5.35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8.7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4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1.6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4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3.4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5.35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0.45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3.45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8.7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1.6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4.6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36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4.6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9.4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2.7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5.3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2.3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1.6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3.45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6.45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5.35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33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30.6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4.6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7.6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1.6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5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5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6.45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5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2.35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2.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7.6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19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8.7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9.45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8.35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8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30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30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1.6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7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2.3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5.35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6.45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35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1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7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1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2.7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7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3.45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6.4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7.6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19.350000000000001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1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35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35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1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4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2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33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31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7.6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5.7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3.45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8.35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5.35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8.7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4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1.6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4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3.4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5.35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0.45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3.45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8.7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1.6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4.6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36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4.6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9.4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2.7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5.3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2.3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1.6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3.45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6.45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5.35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33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30.6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4.6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7.6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1.6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5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5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6.45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5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2.35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2.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7.6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19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8.7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9.45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8.35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8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30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30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1.6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7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2.3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5.35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6.45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35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1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7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1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2.7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7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3.45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6.4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7.6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19.350000000000001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1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35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35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1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4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2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33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31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7.6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5.7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3.45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8.35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5.35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8.7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4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1.6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4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3.4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5.35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0.45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3.45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8.7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1.6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4.6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36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4.6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9.4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2.7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5.3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2.3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1.6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3.45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6.45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5.35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33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30.6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4.6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7.6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1.6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5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5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6.45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5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2.35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2.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7.6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19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8.7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9.45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8.35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8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30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30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1.6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7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2.3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5.35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6.45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35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1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7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1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2.7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7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3.45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6.4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7.6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19.350000000000001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1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35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35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1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4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2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33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31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7.6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5.7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3.45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8.35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5.35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8.7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4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1.6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4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3.4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5.35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0.45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3.45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8.7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1.6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4.6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36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4.6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9.4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2.7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5.3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2.3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1.6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3.45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6.45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5.35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33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30.6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4.6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7.6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1.6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5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5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6.45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5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2.35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2.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7.6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19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8.7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9.45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8.35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8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30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30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1.6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7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2.3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5.35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6.45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35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1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7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1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2.7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7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3.45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6.4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7.6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19.350000000000001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1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35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35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1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4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2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33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31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7.6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5.7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3.45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8.35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5.35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8.7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4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1.6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4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3.4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5.35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0.45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3.45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8.7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1.6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4.6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36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4.6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9.4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2.7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5.3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2.3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1.6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3.45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6.45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5.35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33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30.6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4.6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7.6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1.6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5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5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6.45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5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2.35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2.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7.6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19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8.7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9.45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8.35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8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30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30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1.6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7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2.3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5.35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6.45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35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1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7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1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2.7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7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3.45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6.4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7.6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19.350000000000001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1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35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35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1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4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2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33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31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7.6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5.7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3.45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8.35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5.35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8.7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4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1.6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4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3.4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5.35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0.45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3.45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8.7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1.6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4.6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36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4.6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9.4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2.7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5.3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2.3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1.6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3.45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6.45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5.35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33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30.6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4.6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7.6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1.6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5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5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6.45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5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2.35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2.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7.6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19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8.7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9.45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8.35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8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30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30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1.6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7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2.3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5.35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6.45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35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1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7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1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2.7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7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3.45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6.4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7.6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19.350000000000001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1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35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35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1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4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2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33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31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7.6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5.7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1:10" ht="23.45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1:10" ht="28.35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1:10" ht="25.35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1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1:10" ht="28.7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1:10" ht="24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1:10" ht="21.6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1:10" ht="24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1:10" ht="23.4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1:10" ht="25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1:10" ht="20.4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1:10" ht="23.45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1:10" ht="28.7" customHeight="1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1:10" ht="22.35" customHeight="1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1:10" ht="22.7" customHeight="1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1:10">
      <c r="A2288" s="11"/>
      <c r="B2288" s="11"/>
      <c r="C2288" s="11"/>
      <c r="D2288" s="11"/>
      <c r="E2288" s="11"/>
      <c r="F2288" s="11"/>
      <c r="G2288" s="10"/>
      <c r="H2288" s="11"/>
      <c r="I2288" s="10"/>
    </row>
    <row r="2289" spans="1:9">
      <c r="A2289" s="11"/>
      <c r="B2289" s="11"/>
      <c r="C2289" s="11"/>
      <c r="D2289" s="11"/>
      <c r="E2289" s="11"/>
      <c r="F2289" s="11"/>
      <c r="G2289" s="10"/>
      <c r="H2289" s="11"/>
      <c r="I2289" s="10"/>
    </row>
    <row r="2290" spans="1:9">
      <c r="A2290" s="11"/>
      <c r="B2290" s="11"/>
      <c r="C2290" s="11"/>
      <c r="D2290" s="11"/>
      <c r="E2290" s="11"/>
      <c r="F2290" s="11"/>
      <c r="G2290" s="10"/>
      <c r="H2290" s="11"/>
      <c r="I2290" s="10"/>
    </row>
    <row r="2291" spans="1:9">
      <c r="A2291" s="11"/>
      <c r="B2291" s="11"/>
      <c r="C2291" s="11"/>
      <c r="D2291" s="11"/>
      <c r="E2291" s="11"/>
      <c r="F2291" s="11"/>
      <c r="G2291" s="10"/>
      <c r="H2291" s="11"/>
      <c r="I2291" s="10"/>
    </row>
    <row r="2292" spans="1:9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9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9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9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9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9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9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9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9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9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9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9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9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>
      <c r="B2388" s="7"/>
      <c r="C2388" s="8"/>
      <c r="D2388" s="8"/>
      <c r="E2388" s="9"/>
      <c r="F2388" s="9"/>
      <c r="G2388" s="8"/>
      <c r="H2388" s="9"/>
      <c r="I2388" s="10"/>
    </row>
    <row r="2389" spans="1:9">
      <c r="B2389" s="7"/>
      <c r="C2389" s="8"/>
      <c r="D2389" s="8"/>
      <c r="E2389" s="9"/>
      <c r="F2389" s="9"/>
      <c r="G2389" s="8"/>
      <c r="H2389" s="9"/>
      <c r="I2389" s="10"/>
    </row>
    <row r="2390" spans="1:9">
      <c r="B2390" s="7"/>
      <c r="C2390" s="8"/>
      <c r="D2390" s="8"/>
      <c r="E2390" s="9"/>
      <c r="F2390" s="9"/>
      <c r="G2390" s="8"/>
      <c r="H2390" s="9"/>
      <c r="I2390" s="10"/>
    </row>
    <row r="2391" spans="1:9">
      <c r="B2391" s="7"/>
      <c r="C2391" s="8"/>
      <c r="D2391" s="8"/>
      <c r="E2391" s="9"/>
      <c r="F2391" s="9"/>
      <c r="G2391" s="8"/>
      <c r="H2391" s="9"/>
      <c r="I2391" s="10"/>
    </row>
    <row r="2392" spans="1:9">
      <c r="B2392" s="7"/>
      <c r="C2392" s="8"/>
      <c r="D2392" s="8"/>
      <c r="E2392" s="9"/>
      <c r="F2392" s="9"/>
      <c r="G2392" s="8"/>
      <c r="H2392" s="9"/>
      <c r="I2392" s="10"/>
    </row>
    <row r="2393" spans="1:9">
      <c r="B2393" s="7"/>
      <c r="C2393" s="8"/>
      <c r="D2393" s="8"/>
      <c r="E2393" s="9"/>
      <c r="F2393" s="9"/>
      <c r="G2393" s="8"/>
      <c r="H2393" s="9"/>
      <c r="I2393" s="10"/>
    </row>
    <row r="2394" spans="1:9">
      <c r="B2394" s="7"/>
      <c r="C2394" s="8"/>
      <c r="D2394" s="8"/>
      <c r="E2394" s="9"/>
      <c r="F2394" s="9"/>
      <c r="G2394" s="8"/>
      <c r="H2394" s="9"/>
      <c r="I2394" s="10"/>
    </row>
    <row r="2395" spans="1:9">
      <c r="B2395" s="7"/>
      <c r="C2395" s="8"/>
      <c r="D2395" s="8"/>
      <c r="E2395" s="9"/>
      <c r="F2395" s="9"/>
      <c r="G2395" s="8"/>
      <c r="H2395" s="9"/>
      <c r="I2395" s="10"/>
    </row>
    <row r="2396" spans="1:9">
      <c r="B2396" s="7"/>
      <c r="C2396" s="8"/>
      <c r="D2396" s="8"/>
      <c r="E2396" s="9"/>
      <c r="F2396" s="9"/>
      <c r="G2396" s="8"/>
      <c r="H2396" s="9"/>
      <c r="I2396" s="10"/>
    </row>
    <row r="2397" spans="1:9">
      <c r="B2397" s="7"/>
      <c r="C2397" s="8"/>
      <c r="D2397" s="8"/>
      <c r="E2397" s="9"/>
      <c r="F2397" s="9"/>
      <c r="G2397" s="8"/>
      <c r="H2397" s="9"/>
      <c r="I2397" s="10"/>
    </row>
    <row r="2398" spans="1:9">
      <c r="B2398" s="7"/>
      <c r="C2398" s="8"/>
      <c r="D2398" s="8"/>
      <c r="E2398" s="9"/>
      <c r="F2398" s="9"/>
      <c r="G2398" s="8"/>
      <c r="H2398" s="9"/>
      <c r="I2398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2021-07-02T09:07:16Z</dcterms:modified>
</cp:coreProperties>
</file>